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8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<sst xmlns="http://schemas.openxmlformats.org/spreadsheetml/2006/main" count="93" uniqueCount="83">
  <si>
    <r>
      <rPr>
        <sz val="14"/>
        <color theme="1"/>
        <rFont val="宋体"/>
        <charset val="134"/>
      </rPr>
      <t>湖南科技职业学院</t>
    </r>
    <r>
      <rPr>
        <sz val="14"/>
        <color theme="1"/>
        <rFont val="Times New Roman"/>
        <charset val="134"/>
      </rPr>
      <t>2025-2026</t>
    </r>
    <r>
      <rPr>
        <sz val="14"/>
        <color theme="1"/>
        <rFont val="宋体"/>
        <charset val="134"/>
      </rPr>
      <t>学年秋季学期教材征订单</t>
    </r>
  </si>
  <si>
    <t>序号</t>
  </si>
  <si>
    <t>二级学院</t>
  </si>
  <si>
    <t>课程名称</t>
  </si>
  <si>
    <t>课程代码</t>
  </si>
  <si>
    <r>
      <rPr>
        <sz val="8"/>
        <color theme="1"/>
        <rFont val="Times New Roman"/>
        <charset val="134"/>
      </rPr>
      <t>ISBN</t>
    </r>
    <r>
      <rPr>
        <sz val="8"/>
        <color theme="1"/>
        <rFont val="宋体"/>
        <charset val="134"/>
      </rPr>
      <t>编号</t>
    </r>
  </si>
  <si>
    <t>使用教材名称(全称)</t>
  </si>
  <si>
    <t>出版单位(全称)</t>
  </si>
  <si>
    <t>版次</t>
  </si>
  <si>
    <t>版次日期(年月)</t>
  </si>
  <si>
    <t>第一主编姓名</t>
  </si>
  <si>
    <t>规划教材</t>
  </si>
  <si>
    <t>使用专业名称</t>
  </si>
  <si>
    <t>定价</t>
  </si>
  <si>
    <t>雨花校区用量</t>
  </si>
  <si>
    <t>天心校区南院用量</t>
  </si>
  <si>
    <t>天心校区北院用量</t>
  </si>
  <si>
    <t>全校用量合计</t>
  </si>
  <si>
    <t>征订人</t>
  </si>
  <si>
    <t>学生用量</t>
  </si>
  <si>
    <t>教师用量</t>
  </si>
  <si>
    <t>小计</t>
  </si>
  <si>
    <t>A</t>
  </si>
  <si>
    <t>软件学院</t>
  </si>
  <si>
    <t>视频拍摄</t>
  </si>
  <si>
    <t>9787115644145</t>
  </si>
  <si>
    <t>短视频制作实战 策划 拍摄 制作 运营（全彩慕课版）</t>
  </si>
  <si>
    <t>人民邮电出版社</t>
  </si>
  <si>
    <t>第2版</t>
  </si>
  <si>
    <t>2024-07</t>
  </si>
  <si>
    <t>刘纲</t>
  </si>
  <si>
    <t>十四五国家规划教材</t>
  </si>
  <si>
    <t>动漫制作技术</t>
  </si>
  <si>
    <t>动漫3231-3236（277人）</t>
  </si>
  <si>
    <t>康美林、卓惠丽</t>
  </si>
  <si>
    <t>B</t>
  </si>
  <si>
    <t>数据结构</t>
  </si>
  <si>
    <t>9787040559576</t>
  </si>
  <si>
    <t>数据结构（Java语言描述）</t>
  </si>
  <si>
    <t>高等教育出版社</t>
  </si>
  <si>
    <t>第1版</t>
  </si>
  <si>
    <t>2021-05</t>
  </si>
  <si>
    <t>张静</t>
  </si>
  <si>
    <t>区块链技术应用</t>
  </si>
  <si>
    <t>49.5</t>
  </si>
  <si>
    <t>区块链3231-3233（137人）</t>
  </si>
  <si>
    <t>138</t>
  </si>
  <si>
    <t>康美林、刘艳</t>
  </si>
  <si>
    <t>C</t>
  </si>
  <si>
    <t>按人培规范填写</t>
  </si>
  <si>
    <t>对照教材，中间无横杠“-”</t>
  </si>
  <si>
    <t>XX出版社</t>
  </si>
  <si>
    <t>不要写“第一版”之类的</t>
  </si>
  <si>
    <t>不要写XX年XX月</t>
  </si>
  <si>
    <t>只写第一主编</t>
  </si>
  <si>
    <t>直接在下拉列表中选择</t>
  </si>
  <si>
    <t>多个专业名称之间用英文逗号分隔</t>
  </si>
  <si>
    <t>写两人，只写两人</t>
  </si>
  <si>
    <r>
      <rPr>
        <sz val="16"/>
        <color theme="1"/>
        <rFont val="宋体"/>
        <charset val="134"/>
      </rPr>
      <t>本行及上述</t>
    </r>
    <r>
      <rPr>
        <sz val="16"/>
        <color theme="1"/>
        <rFont val="Times New Roman"/>
        <charset val="134"/>
      </rPr>
      <t>A</t>
    </r>
    <r>
      <rPr>
        <sz val="16"/>
        <color theme="1"/>
        <rFont val="宋体"/>
        <charset val="134"/>
      </rPr>
      <t>、</t>
    </r>
    <r>
      <rPr>
        <sz val="16"/>
        <color theme="1"/>
        <rFont val="Times New Roman"/>
        <charset val="134"/>
      </rPr>
      <t>B</t>
    </r>
    <r>
      <rPr>
        <sz val="16"/>
        <color theme="1"/>
        <rFont val="宋体"/>
        <charset val="134"/>
      </rPr>
      <t>、</t>
    </r>
    <r>
      <rPr>
        <sz val="16"/>
        <color theme="1"/>
        <rFont val="Times New Roman"/>
        <charset val="134"/>
      </rPr>
      <t>C</t>
    </r>
    <r>
      <rPr>
        <sz val="16"/>
        <color theme="1"/>
        <rFont val="宋体"/>
        <charset val="134"/>
      </rPr>
      <t>行，请在提交之前自行删除。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</si>
  <si>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</si>
  <si>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</si>
  <si>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</si>
  <si>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</si>
  <si>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</si>
  <si>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</si>
  <si>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</si>
  <si>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</si>
  <si>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</si>
  <si>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</si>
  <si>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</si>
  <si>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</si>
  <si>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(</t>
  </si>
  <si>
    <t>13</t>
  </si>
  <si>
    <t>14</t>
  </si>
  <si>
    <t>15</t>
  </si>
  <si>
    <t>16</t>
  </si>
  <si>
    <t>17</t>
  </si>
  <si>
    <t>18</t>
  </si>
  <si>
    <t>19</t>
  </si>
  <si>
    <t>20</t>
  </si>
  <si>
    <t>制表：</t>
  </si>
  <si>
    <t>二级学院审核：</t>
  </si>
  <si>
    <t>教务处审核：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</si>
</sst>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9"/>
      <name val="宋体"/>
      <charset val="134"/>
      <scheme val="minor"/>
    </font>
    <font>
      <sz val="9"/>
      <name val="Times New Roman"/>
      <charset val="134"/>
    </font>
    <font>
      <sz val="8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3" borderId="3" xfId="0" applyFont="1" applyFill="1" applyBorder="1" applyAlignment="1">
      <alignment horizontal="justify" vertical="center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>
      <alignment vertical="center"/>
    </xf>
    <xf numFmtId="0" fontId="7" fillId="3" borderId="3" xfId="0" applyFont="1" applyFill="1" applyBorder="1" applyAlignment="1">
      <alignment vertical="center" wrapText="1"/>
    </xf>
    <xf numFmtId="49" fontId="8" fillId="3" borderId="4" xfId="0" applyNumberFormat="1" applyFont="1" applyFill="1" applyBorder="1" applyAlignment="1">
      <alignment horizontal="justify" vertical="center"/>
    </xf>
    <xf numFmtId="49" fontId="9" fillId="3" borderId="5" xfId="0" applyNumberFormat="1" applyFont="1" applyFill="1" applyBorder="1" applyAlignment="1">
      <alignment horizontal="justify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justify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9" fillId="3" borderId="6" xfId="0" applyNumberFormat="1" applyFont="1" applyFill="1" applyBorder="1" applyAlignment="1">
      <alignment horizontal="justify" vertical="center"/>
    </xf>
    <xf numFmtId="0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workbookViewId="0">
      <selection activeCell="A7" sqref="A7:X7"/>
    </sheetView>
  </sheetViews>
  <sheetFormatPr defaultColWidth="8.89166666666667" defaultRowHeight="11.25"/>
  <cols>
    <col min="1" max="1" width="4.89166666666667" style="1" customWidth="1"/>
    <col min="2" max="2" width="8.74166666666667" style="1" customWidth="1"/>
    <col min="3" max="3" width="14.775" style="2" customWidth="1"/>
    <col min="4" max="4" width="7.10833333333333" style="1" customWidth="1"/>
    <col min="5" max="5" width="11.2583333333333" style="1" customWidth="1"/>
    <col min="6" max="6" width="14.775" style="2" customWidth="1"/>
    <col min="7" max="7" width="13.4833333333333" style="1" customWidth="1"/>
    <col min="8" max="8" width="5.55833333333333" style="1" customWidth="1"/>
    <col min="9" max="9" width="8.44166666666667" style="1" customWidth="1"/>
    <col min="10" max="10" width="10.8166666666667" style="1" customWidth="1"/>
    <col min="11" max="11" width="7.55833333333333" style="1" customWidth="1"/>
    <col min="12" max="12" width="14.3666666666667" style="2" customWidth="1"/>
    <col min="13" max="13" width="4.89166666666667" style="1" customWidth="1"/>
    <col min="14" max="23" width="6.775" style="1" customWidth="1"/>
    <col min="24" max="24" width="10.5583333333333" style="1" customWidth="1"/>
    <col min="25" max="16384" width="8.89166666666667" style="1"/>
  </cols>
  <sheetData>
    <row r="1" ht="18.75" spans="1:24">
      <c r="A1" s="3" t="s">
        <v>0</v>
      </c>
      <c r="B1" s="3"/>
      <c r="C1" s="4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26" t="s">
        <v>13</v>
      </c>
      <c r="N2" s="26" t="s">
        <v>14</v>
      </c>
      <c r="O2" s="27"/>
      <c r="P2" s="27"/>
      <c r="Q2" s="26" t="s">
        <v>15</v>
      </c>
      <c r="R2" s="27"/>
      <c r="S2" s="27"/>
      <c r="T2" s="26" t="s">
        <v>16</v>
      </c>
      <c r="U2" s="27"/>
      <c r="V2" s="27"/>
      <c r="W2" s="26" t="s">
        <v>17</v>
      </c>
      <c r="X2" s="26" t="s">
        <v>18</v>
      </c>
    </row>
    <row r="3" spans="1:24">
      <c r="A3" s="8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27"/>
      <c r="N3" s="26" t="s">
        <v>19</v>
      </c>
      <c r="O3" s="26" t="s">
        <v>20</v>
      </c>
      <c r="P3" s="26" t="s">
        <v>21</v>
      </c>
      <c r="Q3" s="26" t="s">
        <v>19</v>
      </c>
      <c r="R3" s="26" t="s">
        <v>20</v>
      </c>
      <c r="S3" s="26" t="s">
        <v>21</v>
      </c>
      <c r="T3" s="26" t="s">
        <v>19</v>
      </c>
      <c r="U3" s="26" t="s">
        <v>20</v>
      </c>
      <c r="V3" s="26" t="s">
        <v>21</v>
      </c>
      <c r="W3" s="27"/>
      <c r="X3" s="27"/>
    </row>
    <row r="4" ht="56.25" spans="1:24">
      <c r="A4" s="9" t="s">
        <v>22</v>
      </c>
      <c r="B4" s="10" t="s">
        <v>23</v>
      </c>
      <c r="C4" s="11" t="s">
        <v>24</v>
      </c>
      <c r="D4" s="10">
        <v>19414</v>
      </c>
      <c r="E4" s="30" t="s">
        <v>25</v>
      </c>
      <c r="F4" s="11" t="s">
        <v>26</v>
      </c>
      <c r="G4" s="11" t="s">
        <v>27</v>
      </c>
      <c r="H4" s="10" t="s">
        <v>28</v>
      </c>
      <c r="I4" s="10" t="s">
        <v>29</v>
      </c>
      <c r="J4" s="11" t="s">
        <v>30</v>
      </c>
      <c r="K4" s="11" t="s">
        <v>31</v>
      </c>
      <c r="L4" s="11" t="s">
        <v>32</v>
      </c>
      <c r="M4" s="11">
        <v>79.8</v>
      </c>
      <c r="N4" s="11"/>
      <c r="O4" s="11"/>
      <c r="P4" s="11"/>
      <c r="Q4" s="11"/>
      <c r="R4" s="11"/>
      <c r="S4" s="11"/>
      <c r="T4" s="11" t="s">
        <v>33</v>
      </c>
      <c r="U4" s="11">
        <v>2</v>
      </c>
      <c r="V4" s="11">
        <v>279</v>
      </c>
      <c r="W4" s="11">
        <v>279</v>
      </c>
      <c r="X4" s="11" t="s">
        <v>34</v>
      </c>
    </row>
    <row r="5" ht="56.25" spans="1:24">
      <c r="A5" s="9" t="s">
        <v>35</v>
      </c>
      <c r="B5" s="10" t="s">
        <v>23</v>
      </c>
      <c r="C5" s="10" t="s">
        <v>36</v>
      </c>
      <c r="D5" s="10">
        <v>11410</v>
      </c>
      <c r="E5" s="12" t="s">
        <v>37</v>
      </c>
      <c r="F5" s="10" t="s">
        <v>38</v>
      </c>
      <c r="G5" s="10" t="s">
        <v>39</v>
      </c>
      <c r="H5" s="10" t="s">
        <v>40</v>
      </c>
      <c r="I5" s="10" t="s">
        <v>41</v>
      </c>
      <c r="J5" s="10" t="s">
        <v>42</v>
      </c>
      <c r="K5" s="11" t="s">
        <v>31</v>
      </c>
      <c r="L5" s="10" t="s">
        <v>43</v>
      </c>
      <c r="M5" s="10" t="s">
        <v>44</v>
      </c>
      <c r="N5" s="11"/>
      <c r="O5" s="11"/>
      <c r="P5" s="11"/>
      <c r="Q5" s="11"/>
      <c r="R5" s="11"/>
      <c r="S5" s="11"/>
      <c r="T5" s="10" t="s">
        <v>45</v>
      </c>
      <c r="U5" s="10">
        <v>1</v>
      </c>
      <c r="V5" s="10" t="s">
        <v>46</v>
      </c>
      <c r="W5" s="10" t="s">
        <v>46</v>
      </c>
      <c r="X5" s="10" t="s">
        <v>47</v>
      </c>
    </row>
    <row r="6" ht="42" spans="1:24">
      <c r="A6" s="13" t="s">
        <v>48</v>
      </c>
      <c r="B6" s="14"/>
      <c r="C6" s="15" t="s">
        <v>49</v>
      </c>
      <c r="D6" s="15" t="s">
        <v>49</v>
      </c>
      <c r="E6" s="16" t="s">
        <v>50</v>
      </c>
      <c r="F6" s="15"/>
      <c r="G6" s="17" t="s">
        <v>51</v>
      </c>
      <c r="H6" s="18" t="s">
        <v>52</v>
      </c>
      <c r="I6" s="18" t="s">
        <v>53</v>
      </c>
      <c r="J6" s="17" t="s">
        <v>54</v>
      </c>
      <c r="K6" s="18" t="s">
        <v>55</v>
      </c>
      <c r="L6" s="15" t="s">
        <v>56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8" t="s">
        <v>57</v>
      </c>
    </row>
    <row r="7" ht="20.25" spans="1:24">
      <c r="A7" s="19" t="s">
        <v>58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9"/>
    </row>
    <row r="8" spans="1:24">
      <c r="A8" s="9" t="s">
        <v>59</v>
      </c>
      <c r="B8" s="21"/>
      <c r="C8" s="22"/>
      <c r="D8" s="21"/>
      <c r="E8" s="23"/>
      <c r="F8" s="22"/>
      <c r="G8" s="21"/>
      <c r="H8" s="21"/>
      <c r="I8" s="21"/>
      <c r="J8" s="21"/>
      <c r="K8" s="28"/>
      <c r="L8" s="22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>
      <c r="A9" s="9" t="s">
        <v>60</v>
      </c>
      <c r="B9" s="21"/>
      <c r="C9" s="22"/>
      <c r="D9" s="21"/>
      <c r="E9" s="23"/>
      <c r="F9" s="22"/>
      <c r="G9" s="21"/>
      <c r="H9" s="21"/>
      <c r="I9" s="21"/>
      <c r="J9" s="21"/>
      <c r="K9" s="28"/>
      <c r="L9" s="22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4">
      <c r="A10" s="9" t="s">
        <v>61</v>
      </c>
      <c r="B10" s="21"/>
      <c r="C10" s="22"/>
      <c r="D10" s="21"/>
      <c r="E10" s="23"/>
      <c r="F10" s="22"/>
      <c r="G10" s="21"/>
      <c r="H10" s="21"/>
      <c r="I10" s="21"/>
      <c r="J10" s="21"/>
      <c r="K10" s="28"/>
      <c r="L10" s="22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</row>
    <row r="11" spans="1:24">
      <c r="A11" s="9" t="s">
        <v>62</v>
      </c>
      <c r="B11" s="21"/>
      <c r="C11" s="22"/>
      <c r="D11" s="21"/>
      <c r="E11" s="23"/>
      <c r="F11" s="22"/>
      <c r="G11" s="21"/>
      <c r="H11" s="21"/>
      <c r="I11" s="21"/>
      <c r="J11" s="21"/>
      <c r="K11" s="28"/>
      <c r="L11" s="22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</row>
    <row r="12" spans="1:24">
      <c r="A12" s="9" t="s">
        <v>63</v>
      </c>
      <c r="B12" s="21"/>
      <c r="C12" s="22"/>
      <c r="D12" s="21"/>
      <c r="E12" s="23"/>
      <c r="F12" s="22"/>
      <c r="G12" s="21"/>
      <c r="H12" s="21"/>
      <c r="I12" s="21"/>
      <c r="J12" s="21"/>
      <c r="K12" s="28"/>
      <c r="L12" s="22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24">
      <c r="A13" s="9" t="s">
        <v>64</v>
      </c>
      <c r="B13" s="21"/>
      <c r="C13" s="22"/>
      <c r="D13" s="21"/>
      <c r="E13" s="23"/>
      <c r="F13" s="22"/>
      <c r="G13" s="21"/>
      <c r="H13" s="21"/>
      <c r="I13" s="21"/>
      <c r="J13" s="21"/>
      <c r="K13" s="28"/>
      <c r="L13" s="22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pans="1:24">
      <c r="A14" s="9" t="s">
        <v>65</v>
      </c>
      <c r="B14" s="21"/>
      <c r="C14" s="22"/>
      <c r="D14" s="21"/>
      <c r="E14" s="23"/>
      <c r="F14" s="22"/>
      <c r="G14" s="21"/>
      <c r="H14" s="21"/>
      <c r="I14" s="21"/>
      <c r="J14" s="21"/>
      <c r="K14" s="28"/>
      <c r="L14" s="22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pans="1:24">
      <c r="A15" s="9" t="s">
        <v>66</v>
      </c>
      <c r="B15" s="21"/>
      <c r="C15" s="22"/>
      <c r="D15" s="21"/>
      <c r="E15" s="23"/>
      <c r="F15" s="22"/>
      <c r="G15" s="21"/>
      <c r="H15" s="21"/>
      <c r="I15" s="21"/>
      <c r="J15" s="21"/>
      <c r="K15" s="28"/>
      <c r="L15" s="22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</row>
    <row r="16" spans="1:24">
      <c r="A16" s="9" t="s">
        <v>67</v>
      </c>
      <c r="B16" s="21"/>
      <c r="C16" s="22"/>
      <c r="D16" s="21"/>
      <c r="E16" s="23"/>
      <c r="F16" s="22"/>
      <c r="G16" s="21"/>
      <c r="H16" s="21"/>
      <c r="I16" s="21"/>
      <c r="J16" s="21"/>
      <c r="K16" s="28"/>
      <c r="L16" s="22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</row>
    <row r="17" spans="1:24">
      <c r="A17" s="9" t="s">
        <v>68</v>
      </c>
      <c r="B17" s="21"/>
      <c r="C17" s="22"/>
      <c r="D17" s="21"/>
      <c r="E17" s="23"/>
      <c r="F17" s="22"/>
      <c r="G17" s="21"/>
      <c r="H17" s="21"/>
      <c r="I17" s="21"/>
      <c r="J17" s="21"/>
      <c r="K17" s="28"/>
      <c r="L17" s="22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</row>
    <row r="18" spans="1:24">
      <c r="A18" s="9" t="s">
        <v>69</v>
      </c>
      <c r="B18" s="21"/>
      <c r="C18" s="22"/>
      <c r="D18" s="21"/>
      <c r="E18" s="23"/>
      <c r="F18" s="22"/>
      <c r="G18" s="21"/>
      <c r="H18" s="21"/>
      <c r="I18" s="21"/>
      <c r="J18" s="21"/>
      <c r="K18" s="28"/>
      <c r="L18" s="22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</row>
    <row r="19" spans="1:24">
      <c r="A19" s="9" t="s">
        <v>70</v>
      </c>
      <c r="B19" s="21"/>
      <c r="C19" s="22"/>
      <c r="D19" s="21"/>
      <c r="E19" s="23"/>
      <c r="F19" s="22"/>
      <c r="G19" s="21"/>
      <c r="H19" s="21"/>
      <c r="I19" s="21" t="s">
        <v>71</v>
      </c>
      <c r="J19" s="21"/>
      <c r="K19" s="28"/>
      <c r="L19" s="22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</row>
    <row r="20" spans="1:24">
      <c r="A20" s="9" t="s">
        <v>72</v>
      </c>
      <c r="B20" s="21"/>
      <c r="C20" s="22"/>
      <c r="D20" s="21"/>
      <c r="E20" s="23"/>
      <c r="F20" s="22"/>
      <c r="G20" s="21"/>
      <c r="H20" s="21"/>
      <c r="I20" s="21"/>
      <c r="J20" s="21"/>
      <c r="K20" s="28"/>
      <c r="L20" s="22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</row>
    <row r="21" spans="1:24">
      <c r="A21" s="9" t="s">
        <v>73</v>
      </c>
      <c r="B21" s="21"/>
      <c r="C21" s="22"/>
      <c r="D21" s="21"/>
      <c r="E21" s="23"/>
      <c r="F21" s="22"/>
      <c r="G21" s="21"/>
      <c r="H21" s="21"/>
      <c r="I21" s="21"/>
      <c r="J21" s="21"/>
      <c r="K21" s="28"/>
      <c r="L21" s="22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>
      <c r="A22" s="9" t="s">
        <v>74</v>
      </c>
      <c r="B22" s="21"/>
      <c r="C22" s="22"/>
      <c r="D22" s="21"/>
      <c r="E22" s="23"/>
      <c r="F22" s="22"/>
      <c r="G22" s="21"/>
      <c r="H22" s="21"/>
      <c r="I22" s="21"/>
      <c r="J22" s="21"/>
      <c r="K22" s="28"/>
      <c r="L22" s="22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  <row r="23" spans="1:24">
      <c r="A23" s="9" t="s">
        <v>75</v>
      </c>
      <c r="B23" s="21"/>
      <c r="C23" s="22"/>
      <c r="D23" s="21"/>
      <c r="E23" s="23"/>
      <c r="F23" s="22"/>
      <c r="G23" s="21"/>
      <c r="H23" s="21"/>
      <c r="I23" s="21"/>
      <c r="J23" s="21"/>
      <c r="K23" s="28"/>
      <c r="L23" s="22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</row>
    <row r="24" spans="1:24">
      <c r="A24" s="9" t="s">
        <v>76</v>
      </c>
      <c r="B24" s="21"/>
      <c r="C24" s="22"/>
      <c r="D24" s="21"/>
      <c r="E24" s="23"/>
      <c r="F24" s="22"/>
      <c r="G24" s="21"/>
      <c r="H24" s="21"/>
      <c r="I24" s="21"/>
      <c r="J24" s="21"/>
      <c r="K24" s="28"/>
      <c r="L24" s="22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</row>
    <row r="25" spans="1:24">
      <c r="A25" s="9" t="s">
        <v>77</v>
      </c>
      <c r="B25" s="21"/>
      <c r="C25" s="22"/>
      <c r="D25" s="21"/>
      <c r="E25" s="23"/>
      <c r="F25" s="22"/>
      <c r="G25" s="21"/>
      <c r="H25" s="21"/>
      <c r="I25" s="21"/>
      <c r="J25" s="21"/>
      <c r="K25" s="28"/>
      <c r="L25" s="22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>
      <c r="A26" s="9" t="s">
        <v>78</v>
      </c>
      <c r="B26" s="21"/>
      <c r="C26" s="22"/>
      <c r="D26" s="21"/>
      <c r="E26" s="23"/>
      <c r="F26" s="22"/>
      <c r="G26" s="21"/>
      <c r="H26" s="21"/>
      <c r="I26" s="21"/>
      <c r="J26" s="21"/>
      <c r="K26" s="28"/>
      <c r="L26" s="22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>
      <c r="A27" s="9" t="s">
        <v>79</v>
      </c>
      <c r="B27" s="21"/>
      <c r="C27" s="22"/>
      <c r="D27" s="21"/>
      <c r="E27" s="23"/>
      <c r="F27" s="22"/>
      <c r="G27" s="21"/>
      <c r="H27" s="21"/>
      <c r="I27" s="21"/>
      <c r="J27" s="21"/>
      <c r="K27" s="28"/>
      <c r="L27" s="22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</row>
    <row r="28" spans="1:24">
      <c r="A28" s="24"/>
      <c r="B28" s="24"/>
      <c r="C28" s="25"/>
      <c r="D28" s="24"/>
      <c r="E28" s="24"/>
      <c r="F28" s="25"/>
      <c r="G28" s="24"/>
      <c r="H28" s="24"/>
      <c r="I28" s="24"/>
      <c r="J28" s="24"/>
      <c r="K28" s="24"/>
      <c r="L28" s="25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11">
      <c r="A29" s="2" t="s">
        <v>80</v>
      </c>
      <c r="B29" s="2"/>
      <c r="F29" s="2" t="s">
        <v>81</v>
      </c>
      <c r="G29" s="2"/>
      <c r="H29" s="2"/>
      <c r="J29" s="2" t="s">
        <v>82</v>
      </c>
      <c r="K29" s="2"/>
    </row>
  </sheetData>
  <mergeCells count="23">
    <mergeCell ref="A1:X1"/>
    <mergeCell ref="N2:P2"/>
    <mergeCell ref="Q2:S2"/>
    <mergeCell ref="T2:V2"/>
    <mergeCell ref="A7:X7"/>
    <mergeCell ref="A29:C29"/>
    <mergeCell ref="F29:H29"/>
    <mergeCell ref="J29:L29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W2:W3"/>
    <mergeCell ref="X2:X3"/>
  </mergeCells>
  <dataValidations count="2">
    <dataValidation type="list" allowBlank="1" showInputMessage="1" showErrorMessage="1" sqref="K4 K5">
      <formula1>"十三五国家规划教材,十四五国家规划教材,本校教师教材,其他教材"</formula1>
    </dataValidation>
    <dataValidation type="list" allowBlank="1" showInputMessage="1" showErrorMessage="1" sqref="K8:K27">
      <formula1>"十三五国家规划教材"</formula1>
    </dataValidation>
  </dataValidations>
  <printOptions horizontalCentered="1"/>
  <pageMargins left="0.393055555555556" right="0.393055555555556" top="0.590277777777778" bottom="0.590277777777778" header="0.393055555555556" footer="0.393055555555556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阳勇</dc:creator>
  <cp:lastModifiedBy>Administrator</cp:lastModifiedBy>
  <dcterms:created xsi:type="dcterms:W3CDTF">2024-12-04T08:05:00Z</dcterms:created>
  <dcterms:modified xsi:type="dcterms:W3CDTF">2025-05-30T02:06:53Z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114B19557C9F41268068CC87700DDA54_11</vt:lpwstr>
  </property>
  <property fmtid="{D5CDD505-2E9C-101B-9397-08002B2CF9AE}" pid="3" name="KSOProductBuildVer">
    <vt:lpwstr>2052-12.1.0.20784</vt:lpwstr>
  </property>
</Properties>
</file>